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<sst xmlns="http://schemas.openxmlformats.org/spreadsheetml/2006/main" count="36" uniqueCount="35">
  <si>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</si>
  <si>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</si>
  <si>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</si>
  <si>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</si>
  <si>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</si>
  <si>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</si>
  <si>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</si>
  <si>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</si>
  <si>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</si>
  <si>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</si>
  <si>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</si>
  <si>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</si>
  <si>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</si>
  <si>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</si>
  <si>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</si>
  <si>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</si>
  <si>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</si>
  <si>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</si>
  <si>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</si>
  <si>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</si>
  <si>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</si>
  <si>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</si>
  <si>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</si>
  <si>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</si>
  <si>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</si>
  <si>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</si>
  <si>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</si>
  <si>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</si>
  <si>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</si>
  <si>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МБОУ Ленинская  СОШ</t>
  </si>
  <si>
    <t xml:space="preserve">Плов из птицы </t>
  </si>
  <si>
    <t>685-2004</t>
  </si>
  <si>
    <t>Пром</t>
  </si>
  <si>
    <t>214-2004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</si>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</sst>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21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30</v>
      </c>
      <c r="E4" s="39">
        <v>240</v>
      </c>
      <c r="F4" s="38">
        <v>64.400000000000006</v>
      </c>
      <c r="G4" s="15">
        <v>729</v>
      </c>
      <c r="H4" s="15">
        <v>29.46</v>
      </c>
      <c r="I4" s="15">
        <v>34.409999999999997</v>
      </c>
      <c r="J4" s="16">
        <v>58.56</v>
      </c>
    </row>
    <row r="5" spans="1:10" x14ac:dyDescent="0.25">
      <c r="A5" s="7"/>
      <c r="B5" s="1" t="s">
        <v>12</v>
      </c>
      <c r="C5" s="2" t="s">
        <v>31</v>
      </c>
      <c r="D5" s="38" t="s">
        <v>28</v>
      </c>
      <c r="E5" s="39">
        <v>189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32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 t="s">
        <v>33</v>
      </c>
      <c r="D7" s="38" t="s">
        <v>34</v>
      </c>
      <c r="E7" s="39">
        <v>62</v>
      </c>
      <c r="F7" s="38">
        <v>7.04</v>
      </c>
      <c r="G7" s="17">
        <v>47.86</v>
      </c>
      <c r="H7" s="17">
        <v>1.33</v>
      </c>
      <c r="I7" s="17">
        <v>1.92</v>
      </c>
      <c r="J7" s="18">
        <v>5.72</v>
      </c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521</v>
      </c>
      <c r="F10" s="26">
        <f>SUM(F4:F9)</f>
        <v>75.000000000000014</v>
      </c>
      <c r="G10" s="17">
        <f>SUM(G4:G9)</f>
        <v>902.75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2024-03-13T09:09:19Z</dcterms:modified>
</cp:coreProperties>
</file>