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15.04.2024 по 26.04.2024\17.04.2024\"/>
    </mc:Choice>
  </mc:AlternateContent>
  <bookViews>
    <workbookView xWindow="0" yWindow="0" windowWidth="15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<sst xmlns="http://schemas.openxmlformats.org/spreadsheetml/2006/main" count="38" uniqueCount="35">
  <si>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</si>
  <si>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</si>
  <si>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</si>
  <si>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</si>
  <si>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</si>
  <si>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</si>
  <si>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</si>
  <si>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</si>
  <si>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</si>
  <si>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</si>
  <si>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</si>
  <si>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</si>
  <si>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</si>
  <si>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</si>
  <si>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</si>
  <si>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</si>
  <si>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</si>
  <si>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</si>
  <si>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</si>
  <si>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</si>
  <si>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</si>
  <si>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</si>
  <si>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</si>
  <si>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</si>
  <si>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</si>
  <si>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</si>
  <si>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</si>
  <si>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</si>
  <si>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</si>
  <si>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</si>
  <si>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Тефтели из птицы с соусом</t>
  </si>
  <si>
    <t>Картофельное пюре</t>
  </si>
  <si>
    <t>ТТК-174</t>
  </si>
  <si>
    <t>639-2004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</si>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</sst>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32</v>
      </c>
      <c r="D4" s="33" t="s">
        <v>30</v>
      </c>
      <c r="E4" s="34">
        <v>118</v>
      </c>
      <c r="F4" s="25">
        <v>35.71</v>
      </c>
      <c r="G4" s="15">
        <v>326</v>
      </c>
      <c r="H4" s="15">
        <v>2.59</v>
      </c>
      <c r="I4" s="15">
        <v>4.28</v>
      </c>
      <c r="J4" s="16">
        <v>20.8</v>
      </c>
    </row>
    <row r="5" spans="1:10" x14ac:dyDescent="0.3">
      <c r="A5" s="7"/>
      <c r="B5" s="1" t="s">
        <v>12</v>
      </c>
      <c r="C5" s="2" t="s">
        <v>33</v>
      </c>
      <c r="D5" s="34" t="s">
        <v>34</v>
      </c>
      <c r="E5" s="17">
        <v>180</v>
      </c>
      <c r="F5" s="26">
        <v>6.29</v>
      </c>
      <c r="G5" s="17">
        <v>117.5</v>
      </c>
      <c r="H5" s="17">
        <v>0.39</v>
      </c>
      <c r="I5" s="17">
        <v>0.02</v>
      </c>
      <c r="J5" s="18">
        <v>28.58</v>
      </c>
    </row>
    <row r="6" spans="1:10" x14ac:dyDescent="0.3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" thickBot="1" x14ac:dyDescent="0.35">
      <c r="A8" s="8"/>
      <c r="B8" s="9" t="s">
        <v>17</v>
      </c>
      <c r="C8" s="9" t="s">
        <v>29</v>
      </c>
      <c r="D8" s="35" t="s">
        <v>31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" thickBot="1" x14ac:dyDescent="0.35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538</v>
      </c>
      <c r="F11" s="27">
        <f>SUM(F4:F10)</f>
        <v>75</v>
      </c>
      <c r="G11" s="19">
        <f>SUM(G4:G10)</f>
        <v>784.6</v>
      </c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2024-04-08T16:13:17Z</dcterms:modified>
</cp:coreProperties>
</file>