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14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<sst xmlns="http://schemas.openxmlformats.org/spreadsheetml/2006/main" count="38" uniqueCount="35">
  <si>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</si>
  <si>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</si>
  <si>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</si>
  <si>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</si>
  <si>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</si>
  <si>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</si>
  <si>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</si>
  <si>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</si>
  <si>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</si>
  <si>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</si>
  <si>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</si>
  <si>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</si>
  <si>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</si>
  <si>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</si>
  <si>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</si>
  <si>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</si>
  <si>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</si>
  <si>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</si>
  <si>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</si>
  <si>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</si>
  <si>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</si>
  <si>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</si>
  <si>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</si>
  <si>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</si>
  <si>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</si>
  <si>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</si>
  <si>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</si>
  <si>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</si>
  <si>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 xml:space="preserve">14.10.2024 г </t>
  </si>
  <si>
    <t>232-2016</t>
  </si>
  <si>
    <t>Омлет натуральный</t>
  </si>
  <si>
    <t>486-2018</t>
  </si>
  <si>
    <t>Компот из свежих яблок</t>
  </si>
  <si>
    <t>Хлеб пшеничный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</si>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</sst>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29</v>
      </c>
      <c r="D4" s="31" t="s">
        <v>30</v>
      </c>
      <c r="E4" s="37">
        <v>150</v>
      </c>
      <c r="F4" s="23">
        <v>59.92</v>
      </c>
      <c r="G4" s="13">
        <v>225.5</v>
      </c>
      <c r="H4" s="13">
        <v>12.7</v>
      </c>
      <c r="I4" s="13">
        <v>18</v>
      </c>
      <c r="J4" s="14">
        <v>3.3</v>
      </c>
    </row>
    <row r="5" spans="1:10" x14ac:dyDescent="0.3">
      <c r="A5" s="6"/>
      <c r="B5" s="42" t="s">
        <v>12</v>
      </c>
      <c r="C5" s="2" t="s">
        <v>31</v>
      </c>
      <c r="D5" s="32" t="s">
        <v>32</v>
      </c>
      <c r="E5" s="15">
        <v>180</v>
      </c>
      <c r="F5" s="24">
        <v>6.45</v>
      </c>
      <c r="G5" s="15">
        <v>37.35</v>
      </c>
      <c r="H5" s="15">
        <v>0.18</v>
      </c>
      <c r="I5" s="15">
        <v>0.09</v>
      </c>
      <c r="J5" s="16">
        <v>9</v>
      </c>
    </row>
    <row r="6" spans="1:10" x14ac:dyDescent="0.3">
      <c r="A6" s="6"/>
      <c r="B6" s="42" t="s">
        <v>21</v>
      </c>
      <c r="C6" s="2" t="s">
        <v>25</v>
      </c>
      <c r="D6" s="32" t="s">
        <v>33</v>
      </c>
      <c r="E6" s="15">
        <v>35</v>
      </c>
      <c r="F6" s="24">
        <v>2.46</v>
      </c>
      <c r="G6" s="15">
        <v>83.07</v>
      </c>
      <c r="H6" s="15">
        <v>2.77</v>
      </c>
      <c r="I6" s="15">
        <v>0.35</v>
      </c>
      <c r="J6" s="16">
        <v>16.95</v>
      </c>
    </row>
    <row r="7" spans="1:10" x14ac:dyDescent="0.3">
      <c r="A7" s="6"/>
      <c r="B7" s="2" t="s">
        <v>14</v>
      </c>
      <c r="C7" s="2" t="s">
        <v>25</v>
      </c>
      <c r="D7" s="32" t="s">
        <v>34</v>
      </c>
      <c r="E7" s="15">
        <v>60</v>
      </c>
      <c r="F7" s="24">
        <v>22.17</v>
      </c>
      <c r="G7" s="15">
        <v>22.1</v>
      </c>
      <c r="H7" s="15">
        <v>1.7</v>
      </c>
      <c r="I7" s="15">
        <v>0.1</v>
      </c>
      <c r="J7" s="16">
        <v>3.5</v>
      </c>
    </row>
    <row r="8" spans="1:10" ht="15" thickBot="1" x14ac:dyDescent="0.35">
      <c r="A8" s="7"/>
      <c r="B8" s="8" t="s">
        <v>17</v>
      </c>
      <c r="C8" s="8"/>
      <c r="D8" s="33"/>
      <c r="E8" s="17"/>
      <c r="F8" s="25"/>
      <c r="G8" s="17"/>
      <c r="H8" s="17"/>
      <c r="I8" s="17"/>
      <c r="J8" s="18"/>
    </row>
    <row r="9" spans="1:10" x14ac:dyDescent="0.3">
      <c r="A9" s="4"/>
      <c r="B9" s="41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6"/>
      <c r="B10" s="2" t="s">
        <v>27</v>
      </c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425</v>
      </c>
      <c r="F11" s="38">
        <f t="shared" si="0"/>
        <v>91</v>
      </c>
      <c r="G11" s="39">
        <f t="shared" si="0"/>
        <v>368.02000000000004</v>
      </c>
      <c r="H11" s="39">
        <f t="shared" si="0"/>
        <v>17.349999999999998</v>
      </c>
      <c r="I11" s="39">
        <f t="shared" si="0"/>
        <v>18.540000000000003</v>
      </c>
      <c r="J11" s="40">
        <f t="shared" si="0"/>
        <v>32.75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2024-10-01T18:22:26Z</dcterms:modified>
</cp:coreProperties>
</file>