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21.11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<sst xmlns="http://schemas.openxmlformats.org/spreadsheetml/2006/main" count="41" uniqueCount="37">
  <si>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</si>
  <si>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</si>
  <si>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</si>
  <si>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</si>
  <si>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</si>
  <si>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</si>
  <si>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</si>
  <si>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</si>
  <si>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</si>
  <si>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</si>
  <si>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</si>
  <si>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</si>
  <si>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</si>
  <si>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</si>
  <si>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</si>
  <si>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</si>
  <si>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</si>
  <si>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</si>
  <si>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</si>
  <si>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</si>
  <si>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</si>
  <si>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</si>
  <si>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</si>
  <si>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</si>
  <si>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</si>
  <si>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</si>
  <si>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</si>
  <si>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</si>
  <si>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192-2016</t>
  </si>
  <si>
    <t>Каша Дружба (рис, пшено)</t>
  </si>
  <si>
    <t>459-2018</t>
  </si>
  <si>
    <t>Чай с лимоном</t>
  </si>
  <si>
    <t>Хлеб пшеничный</t>
  </si>
  <si>
    <t>Сыр твердый</t>
  </si>
  <si>
    <t>Масло сливочное</t>
  </si>
  <si>
    <t>Цитрусовые</t>
  </si>
  <si>
    <t xml:space="preserve">21.11.2024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</si>
</sst>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28</v>
      </c>
      <c r="D4" s="31" t="s">
        <v>29</v>
      </c>
      <c r="E4" s="37">
        <v>220</v>
      </c>
      <c r="F4" s="23">
        <v>30.31</v>
      </c>
      <c r="G4" s="13">
        <v>186</v>
      </c>
      <c r="H4" s="13">
        <v>5.5</v>
      </c>
      <c r="I4" s="13">
        <v>6.38</v>
      </c>
      <c r="J4" s="14">
        <v>27</v>
      </c>
    </row>
    <row r="5" spans="1:10" x14ac:dyDescent="0.3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0.04</v>
      </c>
      <c r="J5" s="16">
        <v>13.68</v>
      </c>
    </row>
    <row r="6" spans="1:10" x14ac:dyDescent="0.3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ht="15" thickBot="1" x14ac:dyDescent="0.35">
      <c r="A7" s="6"/>
      <c r="B7" s="2" t="s">
        <v>14</v>
      </c>
      <c r="C7" s="2" t="s">
        <v>25</v>
      </c>
      <c r="D7" s="32" t="s">
        <v>33</v>
      </c>
      <c r="E7" s="15">
        <v>15</v>
      </c>
      <c r="F7" s="24">
        <v>15.36</v>
      </c>
      <c r="G7" s="15">
        <v>53.75</v>
      </c>
      <c r="H7" s="15">
        <v>3.5</v>
      </c>
      <c r="I7" s="15">
        <v>4.4000000000000004</v>
      </c>
      <c r="J7" s="16">
        <v>0</v>
      </c>
    </row>
    <row r="8" spans="1:10" ht="15" thickBot="1" x14ac:dyDescent="0.35">
      <c r="A8" s="7"/>
      <c r="B8" s="8"/>
      <c r="C8" s="5" t="s">
        <v>25</v>
      </c>
      <c r="D8" s="31" t="s">
        <v>34</v>
      </c>
      <c r="E8" s="13">
        <v>10</v>
      </c>
      <c r="F8" s="23">
        <v>8.35</v>
      </c>
      <c r="G8" s="13">
        <v>66</v>
      </c>
      <c r="H8" s="13">
        <v>0.08</v>
      </c>
      <c r="I8" s="13">
        <v>7.26</v>
      </c>
      <c r="J8" s="14">
        <v>0.14000000000000001</v>
      </c>
    </row>
    <row r="9" spans="1:10" x14ac:dyDescent="0.3">
      <c r="A9" s="4"/>
      <c r="B9" s="2" t="s">
        <v>27</v>
      </c>
      <c r="C9" s="5" t="s">
        <v>25</v>
      </c>
      <c r="D9" s="31" t="s">
        <v>35</v>
      </c>
      <c r="E9" s="13">
        <v>137</v>
      </c>
      <c r="F9" s="23">
        <v>37.76</v>
      </c>
      <c r="G9" s="13">
        <v>47.3</v>
      </c>
      <c r="H9" s="13">
        <v>1.23</v>
      </c>
      <c r="I9" s="13">
        <v>0.27</v>
      </c>
      <c r="J9" s="14">
        <v>11.1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607</v>
      </c>
      <c r="F11" s="38">
        <f t="shared" si="0"/>
        <v>98.009999999999991</v>
      </c>
      <c r="G11" s="39">
        <f t="shared" si="0"/>
        <v>477.55</v>
      </c>
      <c r="H11" s="39">
        <f t="shared" si="0"/>
        <v>12.86</v>
      </c>
      <c r="I11" s="39">
        <f t="shared" si="0"/>
        <v>18.59</v>
      </c>
      <c r="J11" s="40">
        <f t="shared" si="0"/>
        <v>65.92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2024-11-11T18:48:38Z</dcterms:modified>
</cp:coreProperties>
</file>