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<sst xmlns="http://schemas.openxmlformats.org/spreadsheetml/2006/main" count="40" uniqueCount="38">
  <si>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</si>
  <si>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</si>
  <si>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</si>
  <si>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</si>
  <si>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</si>
  <si>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</si>
  <si>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</si>
  <si>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</si>
  <si>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</si>
  <si>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</si>
  <si>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</si>
  <si>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</si>
  <si>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</si>
  <si>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</si>
  <si>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</si>
  <si>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</si>
  <si>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</si>
  <si>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</si>
  <si>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</si>
  <si>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</si>
  <si>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</si>
  <si>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</si>
  <si>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</si>
  <si>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</si>
  <si>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</si>
  <si>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</si>
  <si>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</si>
  <si>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</si>
  <si>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</si>
  <si>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</si>
  <si>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</si>
  <si>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</si>
  <si>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</si>
  <si>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</si>
  <si>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</si>
  <si>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495-2018</t>
  </si>
  <si>
    <t>Компот из сухофруктов</t>
  </si>
  <si>
    <t>18.02.2025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</si>
</sst>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55.08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5.38</v>
      </c>
      <c r="G5" s="12">
        <v>102</v>
      </c>
      <c r="H5" s="12">
        <v>0.4</v>
      </c>
      <c r="I5" s="12">
        <v>0.02</v>
      </c>
      <c r="J5" s="13">
        <v>25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35</v>
      </c>
      <c r="F6" s="20">
        <v>2.64</v>
      </c>
      <c r="G6" s="12">
        <v>83.07</v>
      </c>
      <c r="H6" s="12">
        <v>2.78</v>
      </c>
      <c r="I6" s="12">
        <v>0.36</v>
      </c>
      <c r="J6" s="13">
        <v>16.96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7.8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7.9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570</v>
      </c>
      <c r="F11" s="35">
        <f t="shared" si="0"/>
        <v>78.800000000000011</v>
      </c>
      <c r="G11" s="31">
        <f t="shared" si="0"/>
        <v>631.47</v>
      </c>
      <c r="H11" s="31">
        <f t="shared" si="0"/>
        <v>30.970000000000002</v>
      </c>
      <c r="I11" s="31">
        <f t="shared" si="0"/>
        <v>15.79</v>
      </c>
      <c r="J11" s="32">
        <f t="shared" si="0"/>
        <v>93.289999999999992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2025-02-13T05:53:20Z</dcterms:modified>
</cp:coreProperties>
</file>