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24.02.2025 по 28.02.2025\27.02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<sst xmlns="http://schemas.openxmlformats.org/spreadsheetml/2006/main" count="39" uniqueCount="37">
  <si>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</si>
  <si>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</si>
  <si>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</si>
  <si>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</si>
  <si>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</si>
  <si>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</si>
  <si>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</si>
  <si>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</si>
  <si>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</si>
  <si>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</si>
  <si>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</si>
  <si>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</si>
  <si>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</si>
  <si>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</si>
  <si>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</si>
  <si>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</si>
  <si>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</si>
  <si>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</si>
  <si>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</si>
  <si>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</si>
  <si>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</si>
  <si>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</si>
  <si>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</si>
  <si>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</si>
  <si>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</si>
  <si>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</si>
  <si>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</si>
  <si>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</si>
  <si>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</si>
  <si>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</si>
  <si>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</si>
  <si>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</si>
  <si>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</si>
  <si>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</si>
  <si>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</si>
  <si>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</si>
  <si>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27.02.2025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</si>
</sst>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3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44.98</v>
      </c>
      <c r="G4" s="33">
        <v>138.6</v>
      </c>
      <c r="H4" s="33">
        <v>11.44</v>
      </c>
      <c r="I4" s="33">
        <v>10.98</v>
      </c>
      <c r="J4" s="33">
        <v>11.19</v>
      </c>
    </row>
    <row r="5" spans="1:10" x14ac:dyDescent="0.3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1.78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3">
      <c r="A6" s="5"/>
      <c r="B6" s="2" t="s">
        <v>21</v>
      </c>
      <c r="C6" s="2" t="s">
        <v>25</v>
      </c>
      <c r="D6" s="24" t="s">
        <v>27</v>
      </c>
      <c r="E6" s="9">
        <v>37</v>
      </c>
      <c r="F6" s="17">
        <v>2.74</v>
      </c>
      <c r="G6" s="9">
        <v>88.04</v>
      </c>
      <c r="H6" s="9">
        <v>2.94</v>
      </c>
      <c r="I6" s="9">
        <v>0.38</v>
      </c>
      <c r="J6" s="10">
        <v>17.97</v>
      </c>
    </row>
    <row r="7" spans="1:10" x14ac:dyDescent="0.3">
      <c r="A7" s="5"/>
      <c r="B7" s="2" t="s">
        <v>14</v>
      </c>
      <c r="C7" s="2" t="s">
        <v>28</v>
      </c>
      <c r="D7" s="24" t="s">
        <v>29</v>
      </c>
      <c r="E7" s="9">
        <v>60</v>
      </c>
      <c r="F7" s="17">
        <v>7.8</v>
      </c>
      <c r="G7" s="9">
        <v>45.4</v>
      </c>
      <c r="H7" s="9">
        <v>1.48</v>
      </c>
      <c r="I7" s="9">
        <v>1.76</v>
      </c>
      <c r="J7" s="10">
        <v>5.84</v>
      </c>
    </row>
    <row r="8" spans="1:10" x14ac:dyDescent="0.3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21.5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3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3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5"/>
      <c r="E11" s="29">
        <f t="shared" ref="E11:J11" si="0">SUM(E4:E10)</f>
        <v>556</v>
      </c>
      <c r="F11" s="28">
        <f t="shared" si="0"/>
        <v>78.8</v>
      </c>
      <c r="G11" s="29">
        <f t="shared" si="0"/>
        <v>492.04999999999995</v>
      </c>
      <c r="H11" s="29">
        <f t="shared" si="0"/>
        <v>19.22</v>
      </c>
      <c r="I11" s="29">
        <f t="shared" si="0"/>
        <v>19.950000000000003</v>
      </c>
      <c r="J11" s="30">
        <f t="shared" si="0"/>
        <v>70.650000000000006</v>
      </c>
    </row>
    <row r="12" spans="1:10" x14ac:dyDescent="0.3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3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" thickBot="1" x14ac:dyDescent="0.35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2025-02-20T18:09:53Z</dcterms:modified>
</cp:coreProperties>
</file>