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<sst xmlns="http://schemas.openxmlformats.org/spreadsheetml/2006/main" count="40" uniqueCount="37">
  <si>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</si>
  <si>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</si>
  <si>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</si>
  <si>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</si>
  <si>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</si>
  <si>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</si>
  <si>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</si>
  <si>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</si>
  <si>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</si>
  <si>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</si>
  <si>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</si>
  <si>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</si>
  <si>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</si>
  <si>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</si>
  <si>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</si>
  <si>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</si>
  <si>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</si>
  <si>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</si>
  <si>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</si>
  <si>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</si>
  <si>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</si>
  <si>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</si>
  <si>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</si>
  <si>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</si>
  <si>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</si>
  <si>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</si>
  <si>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</si>
  <si>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</si>
  <si>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</si>
  <si>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</si>
  <si>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</si>
  <si>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464-2018</t>
  </si>
  <si>
    <t>Кофейный напиток</t>
  </si>
  <si>
    <t>Икра кабачковая</t>
  </si>
  <si>
    <t>гор.напиток</t>
  </si>
  <si>
    <t>Котлета рубленная из птицы с соусом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</si>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</sst>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35</v>
      </c>
      <c r="E4" s="33">
        <v>114</v>
      </c>
      <c r="F4" s="33">
        <v>50.93</v>
      </c>
      <c r="G4" s="33">
        <v>279.60000000000002</v>
      </c>
      <c r="H4" s="33">
        <v>15.61</v>
      </c>
      <c r="I4" s="33">
        <v>17.12</v>
      </c>
      <c r="J4" s="33">
        <v>15.57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6.79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34</v>
      </c>
      <c r="C6" s="43" t="s">
        <v>31</v>
      </c>
      <c r="D6" s="41" t="s">
        <v>32</v>
      </c>
      <c r="E6" s="34">
        <v>180</v>
      </c>
      <c r="F6" s="34">
        <v>3.11</v>
      </c>
      <c r="G6" s="34">
        <v>72.3</v>
      </c>
      <c r="H6" s="34">
        <v>0.01</v>
      </c>
      <c r="I6" s="34">
        <v>0.04</v>
      </c>
      <c r="J6" s="34">
        <v>17.899999999999999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30</v>
      </c>
      <c r="F7" s="34">
        <v>2.25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33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534</v>
      </c>
      <c r="F12" s="36">
        <f t="shared" si="0"/>
        <v>78.8</v>
      </c>
      <c r="G12" s="35">
        <f t="shared" si="0"/>
        <v>640.30999999999995</v>
      </c>
      <c r="H12" s="35">
        <f t="shared" si="0"/>
        <v>23.150000000000002</v>
      </c>
      <c r="I12" s="35">
        <f t="shared" si="0"/>
        <v>24.37</v>
      </c>
      <c r="J12" s="37">
        <f t="shared" si="0"/>
        <v>81.650000000000006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2025-03-12T08:34:42Z</dcterms:modified>
</cp:coreProperties>
</file>