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<sst xmlns="http://schemas.openxmlformats.org/spreadsheetml/2006/main" count="40" uniqueCount="37">
  <si>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</si>
  <si>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</si>
  <si>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</si>
  <si>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</si>
  <si>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</si>
  <si>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</si>
  <si>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</si>
  <si>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</si>
  <si>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</si>
  <si>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</si>
  <si>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</si>
  <si>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</si>
  <si>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</si>
  <si>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</si>
  <si>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</si>
  <si>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</si>
  <si>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</si>
  <si>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</si>
  <si>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</si>
  <si>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</si>
  <si>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</si>
  <si>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</si>
  <si>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</si>
  <si>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</si>
  <si>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</si>
  <si>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</si>
  <si>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</si>
  <si>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</si>
  <si>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ТТК-167</t>
  </si>
  <si>
    <t>508-2004</t>
  </si>
  <si>
    <t>Каша ячневая</t>
  </si>
  <si>
    <t>464-2018</t>
  </si>
  <si>
    <t>Кофейный напиток</t>
  </si>
  <si>
    <t>Икра кабачковая</t>
  </si>
  <si>
    <t>гор.напиток</t>
  </si>
  <si>
    <t>Котлета рубленная из птицы с соусом</t>
  </si>
  <si>
    <t>17.03.2025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</si>
</sst>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28</v>
      </c>
      <c r="D4" s="40" t="s">
        <v>35</v>
      </c>
      <c r="E4" s="33">
        <v>114</v>
      </c>
      <c r="F4" s="33">
        <v>50.93</v>
      </c>
      <c r="G4" s="33">
        <v>279.60000000000002</v>
      </c>
      <c r="H4" s="33">
        <v>15.61</v>
      </c>
      <c r="I4" s="33">
        <v>17.12</v>
      </c>
      <c r="J4" s="33">
        <v>15.57</v>
      </c>
    </row>
    <row r="5" spans="1:10" x14ac:dyDescent="0.25">
      <c r="A5" s="5"/>
      <c r="B5" s="32" t="s">
        <v>16</v>
      </c>
      <c r="C5" s="43" t="s">
        <v>29</v>
      </c>
      <c r="D5" s="41" t="s">
        <v>30</v>
      </c>
      <c r="E5" s="34">
        <v>150</v>
      </c>
      <c r="F5" s="34">
        <v>6.79</v>
      </c>
      <c r="G5" s="34">
        <v>175.41</v>
      </c>
      <c r="H5" s="34">
        <v>4.62</v>
      </c>
      <c r="I5" s="34">
        <v>4.09</v>
      </c>
      <c r="J5" s="34">
        <v>30.13</v>
      </c>
    </row>
    <row r="6" spans="1:10" x14ac:dyDescent="0.25">
      <c r="A6" s="5"/>
      <c r="B6" s="39" t="s">
        <v>34</v>
      </c>
      <c r="C6" s="43" t="s">
        <v>31</v>
      </c>
      <c r="D6" s="41" t="s">
        <v>32</v>
      </c>
      <c r="E6" s="34">
        <v>180</v>
      </c>
      <c r="F6" s="34">
        <v>3.11</v>
      </c>
      <c r="G6" s="34">
        <v>72.3</v>
      </c>
      <c r="H6" s="34">
        <v>0.01</v>
      </c>
      <c r="I6" s="34">
        <v>0.04</v>
      </c>
      <c r="J6" s="34">
        <v>17.899999999999999</v>
      </c>
    </row>
    <row r="7" spans="1:10" x14ac:dyDescent="0.25">
      <c r="A7" s="5"/>
      <c r="B7" s="39" t="s">
        <v>20</v>
      </c>
      <c r="C7" s="43" t="s">
        <v>25</v>
      </c>
      <c r="D7" s="41" t="s">
        <v>24</v>
      </c>
      <c r="E7" s="34">
        <v>30</v>
      </c>
      <c r="F7" s="34">
        <v>2.25</v>
      </c>
      <c r="G7" s="34">
        <v>71</v>
      </c>
      <c r="H7" s="34">
        <v>2.37</v>
      </c>
      <c r="I7" s="34">
        <v>0.3</v>
      </c>
      <c r="J7" s="34">
        <v>14.49</v>
      </c>
    </row>
    <row r="8" spans="1:10" x14ac:dyDescent="0.25">
      <c r="A8" s="31"/>
      <c r="B8" s="39" t="s">
        <v>27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25</v>
      </c>
      <c r="D9" s="41" t="s">
        <v>33</v>
      </c>
      <c r="E9" s="34">
        <v>60</v>
      </c>
      <c r="F9" s="34">
        <v>15.72</v>
      </c>
      <c r="G9" s="34">
        <v>42</v>
      </c>
      <c r="H9" s="34">
        <v>0.54</v>
      </c>
      <c r="I9" s="34">
        <v>2.82</v>
      </c>
      <c r="J9" s="34">
        <v>3.56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534</v>
      </c>
      <c r="F12" s="36">
        <f t="shared" si="0"/>
        <v>78.8</v>
      </c>
      <c r="G12" s="35">
        <f t="shared" si="0"/>
        <v>640.30999999999995</v>
      </c>
      <c r="H12" s="35">
        <f t="shared" si="0"/>
        <v>23.150000000000002</v>
      </c>
      <c r="I12" s="35">
        <f t="shared" si="0"/>
        <v>24.37</v>
      </c>
      <c r="J12" s="37">
        <f t="shared" si="0"/>
        <v>81.650000000000006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2025-03-12T08:34:42Z</dcterms:modified>
</cp:coreProperties>
</file>