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<sst xmlns="http://schemas.openxmlformats.org/spreadsheetml/2006/main" count="40" uniqueCount="37">
  <si>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</si>
  <si>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</si>
  <si>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</si>
  <si>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</si>
  <si>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</si>
  <si>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</si>
  <si>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</si>
  <si>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</si>
  <si>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</si>
  <si>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</si>
  <si>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</si>
  <si>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</si>
  <si>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</si>
  <si>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</si>
  <si>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</si>
  <si>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</si>
  <si>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</si>
  <si>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</si>
  <si>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</si>
  <si>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</si>
  <si>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</si>
  <si>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</si>
  <si>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</si>
  <si>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</si>
  <si>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</si>
  <si>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</si>
  <si>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</si>
  <si>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</si>
  <si>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</si>
  <si>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</si>
  <si>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</si>
  <si>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</si>
  <si>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</si>
  <si>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</si>
  <si>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Свекла отварная</t>
  </si>
  <si>
    <t>Табл 32</t>
  </si>
  <si>
    <t>05.11.2025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</si>
</sst>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28</v>
      </c>
      <c r="D4" s="39" t="s">
        <v>29</v>
      </c>
      <c r="E4" s="43">
        <v>176</v>
      </c>
      <c r="F4" s="43">
        <v>81.77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25">
      <c r="A5" s="5"/>
      <c r="B5" s="32" t="s">
        <v>15</v>
      </c>
      <c r="C5" s="42" t="s">
        <v>30</v>
      </c>
      <c r="D5" s="40" t="s">
        <v>31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25">
      <c r="A6" s="5"/>
      <c r="B6" s="38" t="s">
        <v>26</v>
      </c>
      <c r="C6" s="42" t="s">
        <v>32</v>
      </c>
      <c r="D6" s="40" t="s">
        <v>33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27</v>
      </c>
      <c r="F7" s="44">
        <v>2.6</v>
      </c>
      <c r="G7" s="44">
        <v>65.06</v>
      </c>
      <c r="H7" s="44">
        <v>2.19</v>
      </c>
      <c r="I7" s="44">
        <v>0.28999999999999998</v>
      </c>
      <c r="J7" s="44">
        <v>13.26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35</v>
      </c>
      <c r="D9" s="40" t="s">
        <v>34</v>
      </c>
      <c r="E9" s="44">
        <v>60</v>
      </c>
      <c r="F9" s="44">
        <v>6.14</v>
      </c>
      <c r="G9" s="44">
        <v>18.71</v>
      </c>
      <c r="H9" s="44">
        <v>0.62</v>
      </c>
      <c r="I9" s="44">
        <v>0</v>
      </c>
      <c r="J9" s="44">
        <v>3.9</v>
      </c>
    </row>
    <row r="10" spans="1:10" x14ac:dyDescent="0.25">
      <c r="A10" s="5"/>
      <c r="B10" s="32"/>
      <c r="C10" s="42"/>
      <c r="D10" s="40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104.54999999999998</v>
      </c>
      <c r="G12" s="34">
        <f t="shared" si="0"/>
        <v>839.33000000000015</v>
      </c>
      <c r="H12" s="34">
        <f t="shared" si="0"/>
        <v>41.55</v>
      </c>
      <c r="I12" s="34">
        <f t="shared" si="0"/>
        <v>35.070000000000007</v>
      </c>
      <c r="J12" s="36">
        <f t="shared" si="0"/>
        <v>91.98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2025-10-30T07:42:20Z</dcterms:modified>
</cp:coreProperties>
</file>