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<sst xmlns="http://schemas.openxmlformats.org/spreadsheetml/2006/main" count="38" uniqueCount="35">
  <si>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</si>
  <si>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</si>
  <si>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</si>
  <si>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</si>
  <si>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</si>
  <si>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</si>
  <si>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</si>
  <si>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</si>
  <si>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</si>
  <si>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</si>
  <si>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</si>
  <si>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</si>
  <si>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</si>
  <si>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</si>
  <si>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</si>
  <si>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</si>
  <si>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</si>
  <si>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</si>
  <si>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</si>
  <si>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</si>
  <si>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</si>
  <si>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</si>
  <si>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</si>
  <si>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</si>
  <si>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</si>
  <si>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</si>
  <si>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</si>
  <si>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</si>
  <si>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</si>
  <si>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Яйцо отварное с капустой тушеной</t>
  </si>
  <si>
    <t>Чай с сахаром</t>
  </si>
  <si>
    <t>337-2004</t>
  </si>
  <si>
    <t>685-2004</t>
  </si>
  <si>
    <t>Запеканка из творога с морковью и сгущенным молоком</t>
  </si>
  <si>
    <t>24.11.2025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</si>
</sst>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6" fillId="2" borderId="1" xfId="0" applyFont="1" applyFill="1" applyBorder="1" applyAlignment="1"/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5" t="s">
        <v>33</v>
      </c>
      <c r="E4" s="42">
        <v>192</v>
      </c>
      <c r="F4" s="42">
        <v>73.87</v>
      </c>
      <c r="G4" s="42">
        <v>449.51</v>
      </c>
      <c r="H4" s="42">
        <v>35.909999999999997</v>
      </c>
      <c r="I4" s="42">
        <v>28.85</v>
      </c>
      <c r="J4" s="42">
        <v>72.349999999999994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32</v>
      </c>
      <c r="D6" s="40" t="s">
        <v>30</v>
      </c>
      <c r="E6" s="41">
        <v>210</v>
      </c>
      <c r="F6" s="41">
        <v>2.0499999999999998</v>
      </c>
      <c r="G6" s="41">
        <v>61.04</v>
      </c>
      <c r="H6" s="41">
        <v>0.2</v>
      </c>
      <c r="I6" s="41">
        <v>0</v>
      </c>
      <c r="J6" s="41">
        <v>15.02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2.93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 x14ac:dyDescent="0.25">
      <c r="A9" s="5"/>
      <c r="B9" s="32" t="s">
        <v>12</v>
      </c>
      <c r="C9" s="39" t="s">
        <v>31</v>
      </c>
      <c r="D9" s="40" t="s">
        <v>29</v>
      </c>
      <c r="E9" s="41">
        <v>90</v>
      </c>
      <c r="F9" s="41">
        <v>25.7</v>
      </c>
      <c r="G9" s="41">
        <v>100.68</v>
      </c>
      <c r="H9" s="41">
        <v>6.33</v>
      </c>
      <c r="I9" s="41">
        <v>6.06</v>
      </c>
      <c r="J9" s="41">
        <v>5.15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522</v>
      </c>
      <c r="F12" s="35">
        <f t="shared" si="0"/>
        <v>104.55000000000001</v>
      </c>
      <c r="G12" s="34">
        <f t="shared" si="0"/>
        <v>682.23</v>
      </c>
      <c r="H12" s="34">
        <f t="shared" si="0"/>
        <v>44.809999999999995</v>
      </c>
      <c r="I12" s="34">
        <f t="shared" si="0"/>
        <v>35.21</v>
      </c>
      <c r="J12" s="36">
        <f t="shared" si="0"/>
        <v>107.00999999999999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2025-11-14T07:03:07Z</dcterms:modified>
</cp:coreProperties>
</file>