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<sst xmlns="http://schemas.openxmlformats.org/spreadsheetml/2006/main" count="40" uniqueCount="36">
  <si>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</si>
  <si>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</si>
  <si>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</si>
  <si>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</si>
  <si>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</si>
  <si>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</si>
  <si>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</si>
  <si>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</si>
  <si>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</si>
  <si>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</si>
  <si>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</si>
  <si>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</si>
  <si>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</si>
  <si>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</si>
  <si>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</si>
  <si>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</si>
  <si>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</si>
  <si>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</si>
  <si>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</si>
  <si>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</si>
  <si>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</si>
  <si>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</si>
  <si>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</si>
  <si>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</si>
  <si>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</si>
  <si>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</si>
  <si>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</si>
  <si>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</si>
  <si>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</si>
  <si>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</si>
  <si>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</si>
  <si>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</si>
  <si>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Яблоки свежие</t>
  </si>
  <si>
    <t>631-2004</t>
  </si>
  <si>
    <t>Компот из свежих яблок</t>
  </si>
  <si>
    <t>28.11.2025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</si>
</sst>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110</v>
      </c>
      <c r="F4" s="42">
        <v>55.3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23.22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25">
      <c r="A6" s="5"/>
      <c r="B6" s="37" t="s">
        <v>26</v>
      </c>
      <c r="C6" s="39" t="s">
        <v>33</v>
      </c>
      <c r="D6" s="38" t="s">
        <v>34</v>
      </c>
      <c r="E6" s="43">
        <v>200</v>
      </c>
      <c r="F6" s="43">
        <v>7.17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40</v>
      </c>
      <c r="F7" s="43">
        <v>3.86</v>
      </c>
      <c r="G7" s="43">
        <v>94.43</v>
      </c>
      <c r="H7" s="43">
        <v>3.15</v>
      </c>
      <c r="I7" s="43">
        <v>0.4</v>
      </c>
      <c r="J7" s="43">
        <v>19.27</v>
      </c>
    </row>
    <row r="8" spans="1:10" x14ac:dyDescent="0.25">
      <c r="A8" s="31"/>
      <c r="B8" s="37" t="s">
        <v>25</v>
      </c>
      <c r="C8" s="39" t="s">
        <v>27</v>
      </c>
      <c r="D8" s="38" t="s">
        <v>32</v>
      </c>
      <c r="E8" s="43">
        <v>120</v>
      </c>
      <c r="F8" s="43">
        <v>15</v>
      </c>
      <c r="G8" s="43">
        <v>57.84</v>
      </c>
      <c r="H8" s="43">
        <v>0.48</v>
      </c>
      <c r="I8" s="43">
        <v>0.48</v>
      </c>
      <c r="J8" s="43">
        <v>12.06</v>
      </c>
    </row>
    <row r="9" spans="1:10" x14ac:dyDescent="0.25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620</v>
      </c>
      <c r="F12" s="35">
        <f t="shared" si="0"/>
        <v>104.55</v>
      </c>
      <c r="G12" s="34">
        <f t="shared" si="0"/>
        <v>768.03000000000009</v>
      </c>
      <c r="H12" s="34">
        <f t="shared" si="0"/>
        <v>24.459999999999997</v>
      </c>
      <c r="I12" s="34">
        <f t="shared" si="0"/>
        <v>29.24</v>
      </c>
      <c r="J12" s="36">
        <f t="shared" si="0"/>
        <v>105.11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2025-11-14T07:30:50Z</dcterms:modified>
</cp:coreProperties>
</file>