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<sst xmlns="http://schemas.openxmlformats.org/spreadsheetml/2006/main" count="45" uniqueCount="40">
  <si>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</si>
  <si>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</si>
  <si>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</si>
  <si>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</si>
  <si>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</si>
  <si>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</si>
  <si>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</si>
  <si>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</si>
  <si>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</si>
  <si>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</si>
  <si>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</si>
  <si>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</si>
  <si>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</si>
  <si>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</si>
  <si>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</si>
  <si>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</si>
  <si>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</si>
  <si>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</si>
  <si>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</si>
  <si>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</si>
  <si>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</si>
  <si>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</si>
  <si>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</si>
  <si>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</si>
  <si>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</si>
  <si>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</si>
  <si>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</si>
  <si>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</si>
  <si>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</si>
  <si>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</si>
  <si>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</si>
  <si>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</si>
  <si>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</si>
  <si>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</si>
  <si>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03.12.2025 г</t>
  </si>
  <si>
    <t>Яблоки свежие</t>
  </si>
  <si>
    <t>214-2004</t>
  </si>
  <si>
    <t>Свекла тушеная</t>
  </si>
  <si>
    <t>кондитерские изделия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</si>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</sst>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28</v>
      </c>
      <c r="D4" s="39" t="s">
        <v>29</v>
      </c>
      <c r="E4" s="43">
        <v>180</v>
      </c>
      <c r="F4" s="43">
        <v>83.63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25">
      <c r="A5" s="5"/>
      <c r="B5" s="32" t="s">
        <v>15</v>
      </c>
      <c r="C5" s="42" t="s">
        <v>30</v>
      </c>
      <c r="D5" s="40" t="s">
        <v>31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25">
      <c r="A6" s="5"/>
      <c r="B6" s="38" t="s">
        <v>26</v>
      </c>
      <c r="C6" s="42" t="s">
        <v>32</v>
      </c>
      <c r="D6" s="40" t="s">
        <v>33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30</v>
      </c>
      <c r="F7" s="44">
        <v>2.93</v>
      </c>
      <c r="G7" s="44">
        <v>71</v>
      </c>
      <c r="H7" s="44">
        <v>2.37</v>
      </c>
      <c r="I7" s="44">
        <v>0.3</v>
      </c>
      <c r="J7" s="44">
        <v>14.49</v>
      </c>
    </row>
    <row r="8" spans="1:10" x14ac:dyDescent="0.25">
      <c r="A8" s="31"/>
      <c r="B8" s="38" t="s">
        <v>25</v>
      </c>
      <c r="C8" s="42" t="s">
        <v>27</v>
      </c>
      <c r="D8" s="40" t="s">
        <v>35</v>
      </c>
      <c r="E8" s="44">
        <v>163</v>
      </c>
      <c r="F8" s="44">
        <v>20.29</v>
      </c>
      <c r="G8" s="44">
        <v>79.05</v>
      </c>
      <c r="H8" s="44">
        <v>0.66</v>
      </c>
      <c r="I8" s="44">
        <v>0.66</v>
      </c>
      <c r="J8" s="44">
        <v>16.48</v>
      </c>
    </row>
    <row r="9" spans="1:10" x14ac:dyDescent="0.25">
      <c r="A9" s="5"/>
      <c r="B9" s="32" t="s">
        <v>12</v>
      </c>
      <c r="C9" s="42" t="s">
        <v>36</v>
      </c>
      <c r="D9" s="40" t="s">
        <v>37</v>
      </c>
      <c r="E9" s="44">
        <v>60</v>
      </c>
      <c r="F9" s="44">
        <v>8.57</v>
      </c>
      <c r="G9" s="44">
        <v>45.4</v>
      </c>
      <c r="H9" s="44">
        <v>1.48</v>
      </c>
      <c r="I9" s="44">
        <v>1.76</v>
      </c>
      <c r="J9" s="44">
        <v>5.84</v>
      </c>
    </row>
    <row r="10" spans="1:10" x14ac:dyDescent="0.25">
      <c r="A10" s="5"/>
      <c r="B10" s="32" t="s">
        <v>38</v>
      </c>
      <c r="C10" s="42" t="s">
        <v>27</v>
      </c>
      <c r="D10" s="40" t="s">
        <v>39</v>
      </c>
      <c r="E10" s="44">
        <v>20</v>
      </c>
      <c r="F10" s="44">
        <v>6.5</v>
      </c>
      <c r="G10" s="44">
        <v>98.49</v>
      </c>
      <c r="H10" s="44">
        <v>0.8</v>
      </c>
      <c r="I10" s="44">
        <v>5.29</v>
      </c>
      <c r="J10" s="44">
        <v>11.93</v>
      </c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783</v>
      </c>
      <c r="F12" s="35">
        <f t="shared" si="0"/>
        <v>135.95999999999998</v>
      </c>
      <c r="G12" s="34">
        <f t="shared" si="0"/>
        <v>1049.5</v>
      </c>
      <c r="H12" s="34">
        <f t="shared" si="0"/>
        <v>44.04999999999999</v>
      </c>
      <c r="I12" s="34">
        <f t="shared" si="0"/>
        <v>42.79</v>
      </c>
      <c r="J12" s="36">
        <f t="shared" si="0"/>
        <v>123.56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2025-12-03T08:56:05Z</dcterms:modified>
</cp:coreProperties>
</file>